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F:\SAF\Obligaciones_SAF\000_Informacion_Areas\4to_Trimestre_2023\Revision_Preventiva\DGAyF\003_3ra_Rev_Preventiva\007_Correo_190124\Correo2_DGAyF_SCP\__A121Fr17B_2023-T04_Perfil-puesto\xviib_2023_t4\DGAs\"/>
    </mc:Choice>
  </mc:AlternateContent>
  <xr:revisionPtr revIDLastSave="0" documentId="13_ncr:1_{8BCBE4E0-D102-49DC-82D7-6862A466697B}" xr6:coauthVersionLast="47" xr6:coauthVersionMax="47" xr10:uidLastSave="{00000000-0000-0000-0000-000000000000}"/>
  <bookViews>
    <workbookView xWindow="-120" yWindow="-120" windowWidth="29040" windowHeight="15990" xr2:uid="{00000000-000D-0000-FFFF-FFFF00000000}"/>
  </bookViews>
  <sheets>
    <sheet name="Reporte de Formatos" sheetId="1" r:id="rId1"/>
    <sheet name="Hidden_1" sheetId="2" r:id="rId2"/>
    <sheet name="Hidden_2" sheetId="3" r:id="rId3"/>
  </sheets>
  <definedNames>
    <definedName name="_xlnm._FilterDatabase" localSheetId="0" hidden="1">'Reporte de Formatos'!$A$7:$N$26</definedName>
    <definedName name="Hidden_15">Hidden_1!$A$1:$A$4</definedName>
    <definedName name="Hidden_26">Hidden_2!$A$1:$A$9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<sst xmlns="http://schemas.openxmlformats.org/spreadsheetml/2006/main" count="255" uniqueCount="115">
  <si>
    <t>51109</t>
  </si>
  <si>
    <t>TÍTULO</t>
  </si>
  <si>
    <t>NOMBRE CORTO</t>
  </si>
  <si>
    <t>DESCRIPCIÓN</t>
  </si>
  <si>
    <t>Perfil de puesto</t>
  </si>
  <si>
    <t>A121Fr17B_Perfil-de-puesto</t>
  </si>
  <si>
    <t>La información curricular y perfil de los puestos de las personas servidoras públicas, desde el nivel de jefe de departamento o equivalente, hasta el titular del sujeto obligado, así como, en su caso, las sanciones administrativas de que haya sido objeto</t>
  </si>
  <si>
    <t>1</t>
  </si>
  <si>
    <t>2</t>
  </si>
  <si>
    <t>9</t>
  </si>
  <si>
    <t>4</t>
  </si>
  <si>
    <t>13</t>
  </si>
  <si>
    <t>14</t>
  </si>
  <si>
    <t>472971</t>
  </si>
  <si>
    <t>472962</t>
  </si>
  <si>
    <t>472976</t>
  </si>
  <si>
    <t>472973</t>
  </si>
  <si>
    <t>472966</t>
  </si>
  <si>
    <t>472967</t>
  </si>
  <si>
    <t>472964</t>
  </si>
  <si>
    <t>472965</t>
  </si>
  <si>
    <t>472963</t>
  </si>
  <si>
    <t>472972</t>
  </si>
  <si>
    <t>472975</t>
  </si>
  <si>
    <t>472974</t>
  </si>
  <si>
    <t>472968</t>
  </si>
  <si>
    <t>472969</t>
  </si>
  <si>
    <t>Tabla Campos</t>
  </si>
  <si>
    <t xml:space="preserve">Clave o nivel del puesto </t>
  </si>
  <si>
    <t xml:space="preserve">Denominación del puesto en la estructura orgánica </t>
  </si>
  <si>
    <t>Denominación cargo, empleo, comisión, nombramiento</t>
  </si>
  <si>
    <t xml:space="preserve">Área o unidad administrativa de adscripción </t>
  </si>
  <si>
    <t>Funciones del puesto.</t>
  </si>
  <si>
    <t>Tipo de plaza</t>
  </si>
  <si>
    <t>Escolaridad requerida</t>
  </si>
  <si>
    <t>Área de conocimiento requerida</t>
  </si>
  <si>
    <t>Tiempo de la experiencia laboral requerida</t>
  </si>
  <si>
    <t>Áreas de la experiencia laboral requeridas</t>
  </si>
  <si>
    <t>Área (s) responsable (s) de la información</t>
  </si>
  <si>
    <t>Fecha de validación</t>
  </si>
  <si>
    <t>Fecha de Actualización</t>
  </si>
  <si>
    <t>Nota</t>
  </si>
  <si>
    <t>estructura</t>
  </si>
  <si>
    <t>confianza</t>
  </si>
  <si>
    <t>base</t>
  </si>
  <si>
    <t>otro</t>
  </si>
  <si>
    <t>Ninguno</t>
  </si>
  <si>
    <t>Primaria</t>
  </si>
  <si>
    <t>Secundaria</t>
  </si>
  <si>
    <t>Bachillerato</t>
  </si>
  <si>
    <t>Carrera técnica</t>
  </si>
  <si>
    <t>Licenciatura</t>
  </si>
  <si>
    <t>Maestría</t>
  </si>
  <si>
    <t>Doctorado</t>
  </si>
  <si>
    <t>Post-doctorado</t>
  </si>
  <si>
    <t>Subdirección de Control de Personal de la Dirección de Administración de Capital Humano en la Dirección General de Administración y Finanzas</t>
  </si>
  <si>
    <t>DIRECTOR (A) GENERAL "A"</t>
  </si>
  <si>
    <t>DIRECCION GENERAL DE ADMINISTRACION Y FINANZAS EN LA SECRETARIA DEL MEDIO AMBIENTE</t>
  </si>
  <si>
    <t>JEFE (A) DE UNIDAD DEPARTAMENTAL "A"</t>
  </si>
  <si>
    <t>JEFATURA DE UNIDAD DEPARTAMENTAL DE CONTROL DE GESTION DOCUMENTAL</t>
  </si>
  <si>
    <t>JEFATURA DE UNIDAD DEPARTAMENTAL DE TECNOLOGIAS DE INFORMACION Y COMUNICACIONES</t>
  </si>
  <si>
    <t>JEFATURA DE UNIDAD DEPARTAMENTAL DE CONTRATOS Y CONVENIOS</t>
  </si>
  <si>
    <t>JEFATURA DE UNIDAD DEPARTAMENTAL DE ENLACE ADMINISTRATIVO (A) EN LA DIRECCION GENERAL DE CALIDAD DEL AIRE Y EN LA DIRECCION GENERAL DE EVALUACION DE IMPACTO Y REGULACION AMBIENTAL</t>
  </si>
  <si>
    <t>JEFATURA DE UNIDAD DEPARTAMENTAL DE ENLACE ADMINISTRATIVO (A) EN LA DIRECCION GENERAL DE COORDINACION DE POLITICAS Y CULTURA AMBIENTAL, Y EN LA DIRECCION GENERAL DE INSPECCION Y VIGILANCIA AMBIENTAL</t>
  </si>
  <si>
    <t>JEFATURA DE UNIDAD DEPARTAMENTAL DE ENLACE ADMINISTRATIVO (A) EN LA DIRECCION GENERAL DE LA COMISION DE RECURSOS NATURALES Y DESARROLLO RURAL</t>
  </si>
  <si>
    <t>JEFATURA DE UNIDAD DEPARTAMENTAL DE ENLACE ADMINISTRATIVO (A) EN LA DIRECCION GENERAL DE ZOOLOGICOS Y CONSERVACION DE LA FAUNA SILVESTRE</t>
  </si>
  <si>
    <t>JEFATURA DE UNIDAD DEPARTAMENTAL DE ENLACE ADMINISTRATIVO (A) EN LA DIRECCION GENERAL DEL SISTEMA DE AREAS NATURALES PROTEGIDAS Y AREAS DE VALOR AMBIENTAL</t>
  </si>
  <si>
    <t>SUBDIRECTOR (A) "A"</t>
  </si>
  <si>
    <t>SUBDIRECCION DE ADMINISTRACION DE CAPITAL HUMANO</t>
  </si>
  <si>
    <t>JEFATURA DE UNIDAD DEPARTAMENTAL DE CONTROL DE PERSONAL</t>
  </si>
  <si>
    <t>JEFATURA DE UNIDAD DEPARTAMENTAL DE NOMINAS</t>
  </si>
  <si>
    <t>JEFATURA DE UNIDAD DEPARTAMENTAL DE PRESTACIONES Y POLITICA LABORAL</t>
  </si>
  <si>
    <t>SUBDIRECCION DE FINANZAS</t>
  </si>
  <si>
    <t>JEFATURA DE UNIDAD DEPARTAMENTAL DE CONTROL PRESUPUESTAL</t>
  </si>
  <si>
    <t>JEFATURA DE UNIDAD DEPARTAMENTAL DE CONTABILIDAD Y REGISTRO</t>
  </si>
  <si>
    <t>SUBDIRECCION DE RECURSOS MATERIALES, ABASTECIMIENTOS Y SERVICIOS</t>
  </si>
  <si>
    <t>JEFATURA DE UNIDAD DEPARTAMENTAL DE COMPRAS Y CONTROL DE MATERIALES</t>
  </si>
  <si>
    <t>JEFATURA DE UNIDAD DEPARTAMENTAL DE ABASTECIMIENTOS Y SERVICIOS</t>
  </si>
  <si>
    <t>I. Coadyuvar en la programación y participar en la administración de los recursos humanos y materiales, así como en los recursos financieros destinados a los gastos por servicios personales y materiales de las Dependencias, conforme a las políticas, lineamientos, criterios y normas determinadas por la Secretaría de Administración y Finanzas; II. Auxiliar a las Dependencias en los actos necesarios para el cierre del ejercicio anual, de conformidad con los plazos legales y criterios emitidos por la Secretaría de Administración y Finanzas; III. Coordinar la integración de los datos que requieran las Dependencias y Órganos Desconcentrados para presentar sus informes trimestrales de avance programático presupuestal y la información para la elaboración de la Cuenta Pública; IV. Participar en el registro de las erogaciones realizadas por las Dependencias y Órganos Desconcentrados; V. Coadyuvar en la coordinación, integración y tramitación de los programas que consignen inversión, así como dar seguimiento a su ejecución; VI. Elaborar el registro sobre el estricto control financiero del gasto, en cuanto a pago de nómina del personal de base y confianza, así como a los prestadores de servicios profesionales, bajo el régimen de honorarios o cualquier otra forma de contratación; VII. Participar en la formulación, instrumentación y evaluación del programa anual de Modernización Administrativa; VIII. Elaborar, de acuerdo a las disposiciones jurídicas y administrativas aplicables, las estrategias para formular el Programa Anual de Adquisiciones, Arrendamientos y Servicios, de conformidad con las políticas y programas de la Dependencia y de las Unidades Administrativas adscritas, así como supervisar su aplicación; y coordinar la recepción, guarda, suministro y control de los bienes muebles, y la asignación y baja de los mismos; IX. Instrumentar, de conformidad con la normatividad aplicable, los procesos de licitaciones públicas para la adquisición de bienes, arrendamiento de bienes inmuebles y contratación de servicios que establezca la Ley de Adquisiciones, así como sus procedimientos de excepción; X. Coadyuvar para la adquisición de bienes, contratación de servicios y arrendamiento de bienes inmuebles, que realizan las personas Titulares de las Dependencias y Órganos Desconcentrados, observando al efecto las disposiciones jurídicas y administrativas aplicables; XI. Aplicar al interior de las Dependencias, Unidades Administrativas, Unidades Administrativas De Apoyo Técnico- Operativo u Órganos Desconcentrados, las políticas, normas, sistemas, procedimientos y programas en materia de administración y desarrollo del personal, de organización, de sistemas administrativos, servicios generales, de la información que se genere en el ámbito de su competencia, de conformidad con las disposiciones jurídicas y administrativas aplicables; XII. Coadyuvar, en el ámbito de su competencia, en la vigilancia de la actuación de las diversas comisiones que se establezcan al interior de las Dependencias, Unidades Administrativas, Unidades Administrativas de Apoyo TécnicoOperativo u Órganos Desconcentrados; XIII. Realizar las acciones que permitan instrumentar al interior de las Dependencias, Unidades Administrativas, Unidades Administrativas de Apoyo Técnico-Operativo u Órganos Desconcentrados, el Servicio Público de Carrera, así como vigilar el cumplimiento de las disposiciones jurídicas y administrativas aplicables; XIV. Suscribir los documentos relativos al ejercicio de sus atribuciones, así como los demás actos jurídicos de carácter administrativo o de cualquier otra índole que se requiera, dentro del ámbito de su competencia, para el buen desempeño de las Dependencias, Unidades Administrativas, Unidades Administrativas de Apoyo Técnico-Operativo u Órganos Desconcentrados; XV. Participar en la supervisión de la ejecución de obras de mantenimiento, remodelación y reparación de los bienes que requieran las Dependencias, Unidades Administrativas, Unidades Administrativas de Apoyo Técnico-Operativo u Órganos Desconcentrados, así como opinar sobre la contratación de los servicios generales, de conformidad con lo que señalen las disposiciones jurídicas y administrativas aplicables; XVI. Opinar sobre la contratación conforme a la normatividad en materia de adquisiciones y de obras públicas, para la adecuada operación de las Dependencias, Unidades Administrativas, Unidades Administrativas de Apoyo Técnico- Operativo u Órganos Desconcentrados de su sector; XVII. Participar en la planeación y coordinar la prestación de servicios de apoyo que requieran las diversas Dependencias, Unidades Administrativas, Unidades Administrativas de Apoyo Técnico-Operativo u Órganos Desconcentrados de su sector; XVIII. Certificar los documentos que obren en los expedientes que sean integrados con motivo del ejercicio de las facultades a su cargo; XIX. Elaborar el programa interno de protección civil de los inmuebles del patrimonio inmobiliario de la Ciudad que ocupan las Unidades Administrativas de las Dependencias u Órganos Desconcentrados que administran; XX. Atender, tramitar y autorizar las solicitudes de los servicios de traslado, viáticos y demás erogaciones relacionadas con las comisiones oficiales nacionales e internacionales, en el marco de la normatividad aplicable en la materia, y XXI. Las demás que le sean conferidas por la persona titular de la Secretaría de Administración y Finanzas, por sí o por conducto de alguna de las Subsecretarías</t>
  </si>
  <si>
    <t>Ver nota aclaratoria en la columna Nota</t>
  </si>
  <si>
    <t>Función Principal: Promover de forma integral el desarrollo de Software, mantenimiento, control y resguardo del equipo de cómputo y sistemas a cargo de la Oficina de la Secretaría del Medio Ambiente y de la Dirección General de Administración y Finanzas, con la coordinación de políticas establecidas en materia de informática. Funciones Básicas:  Diseñar, sistematizar procesos administrativos y procesar la información proveniente de Oficina de la Secretaría del Medio Ambiente y la Dirección General de Administración y Finanzas, con el propósito de agilizar los trabajos.  Brindar asistencia técnica en materia de sistemas de cómputo a las diversas áreas adscritas a la Oficina de la Secretaría del Medio Ambiente.  Comprobar la administración y operación de la Red de Comunicación de Área Local e Internet, a fin de implantar los sistemas administrativos de las diferentes áreas.  Asistir a los usuarios para el uso correcto de la paquetería y equipo de cómputo como herramientas de trabajo. Función Principal: Brindar soporte técnico al equipo de cómputo de la Oficina de la Secretaria del Medio Ambiente y Dirección General de Administración y Finanzas, con el mantenimiento preventivo y correctivo programado e imprevisto. Funciones Básicas:  Diseñar los soportes técnicos permanentes a efecto de garantizar el desarrollo de sistemas informáticos, con el propósito de actualizar las técnicas que realizan las Unidades Administrativas.  Dar mantenimiento preventivo a los equipos de cómputo (hardware) y asistencia técnica, de acuerdo al Calendario establecido y considerando la disponibilidad del área.  Brindar soporte técnico y de mantenimiento preventivo y correctivo al equipo de cómputo, vía remota, con el propósito de mantenerlo en buenas condiciones.  Configurar los periféricos y dispositivos de cómputo para controlar la propagación de virus informáticos, de acuerdo a la tarea programada del software. Función Principal: Participar en el proceso de adquisición de los bienes informáticos, mediante el registro y control del inventario de equipos y programas, para el resguardo de los bienes informáticos a cargo de la Oficina de la Secretaría del Medio Ambiente y de la Dirección General de Administración y Finanzas. Funciones Básicas:  Participar con el área de almacenes e inventarios, con el propósito de mantener actualizado el inventario de equipo de cómputo y sus especificaciones técnicas a cargo de la Oficina de la Secretaría del Medio Ambiente y de la Dirección General de Administración y Finanzas.  Elaborar los dictámenes técnicos del equipo de cómputo para la baja en el inventario del área de almacenes e inventarios</t>
  </si>
  <si>
    <t>Verificar que los contratos y convenios a suscribirse por el Director General de Administración y Finanzas, cumplan con las formalidades establecidas en la legislación aplicable.  Recibir al principio del ejercicio fiscal, los proyectos de convenios y/o contratos que elaboren la Subdirección de Recursos Materiales, Abastecimiento y Servicios, así como la Subdirección de Capital Humano, que suscribirá el Director General de Administración y Finanzas.  Verificar que los contratos que se envíen para firma del Director General de Administración y Finanzas, contengan la opinión jurídica de la Dirección Ejecutiva de Asuntos Jurídicos de la Secretaría del Medio Ambiente.  Revisar todos aquellos contratos y convenios en los que intervenga la Dirección General de Administración y Finanzas, se encuentren apegados a las formalidades establecidos en la legislación aplicable a cada uno de ellos.  Validar en su aspecto legal los diversos instrumentos enviados a la Dirección General de Administración y Finanzas, considerando las adecuaciones que cada caso requieran, formulando las Inconsistencias que en lo particular cada solicitud de revisión amerite.  Elaborar y Mantener actualizado el registro de contratos y convenios suscritos por la Dirección General de Administración y Finanzas.  Intervenir en aquellos asuntos en los que sea necesaria la realización de consultas a la Dirección Ejecutiva de Asuntos Jurídicos de la SEDEMA, para el buen funcionamiento de la Dirección General de Administración y Finanzas.  Elaborar las consultas jurídicas a la Dirección Ejecutiva de Asuntos Jurídicos de la Secretaría del Medio Ambiente, relativas y necesarias para el buen funcionamiento de la Dirección General de Administración y Finanzas.  Llevar el control de los asuntos que le sean asignados, en el ámbito de sus atribuciones, mediante una correcta y oportuna gestión.  Revisar que se encuentra apegada a la legalidad aquella documentación que deba suscribir el superior jerárquico inmediato.  Atender de manera oportuna y eficaz los oficios y requerimientos asignados para atención a ésta Unidad Departamental.  Atender en tiempo y forma cada uno de los asuntos asignados al área.  Llevar a cabo un seguimiento de los asuntos asignados a esta jefatura de unidad departamental, a través de la emisión de oficios, notas, u documento necesario para la solicitud de atención.  Llevar a cabo el seguimiento puntual de todos asuntos asignados a la jefatura de unidad departamental, hasta su total conclusión.</t>
  </si>
  <si>
    <t>Revisar, registrar y brindar seguimiento con base a soportes documentales, a los recursos humanos, asignados a la Dirección General, en coordinación con la Subdirección de Administración de Capital Humano.  Supervisar las gestiones para aplicar correctamente las Condiciones Generales de Trabajo del Gobierno de la Ciudad de México, de acuerdo a la legislación laboral vigente.  Supervisar el proceso para tramitar los movimientos de alta, baja, promociones y reinstalaciones, así como dar seguimiento a los movimientos que se realicen ante el ISSSTE, e integrar y resguardar los expedientes de personal en los diferentes tipos de nómina que soliciten las Direcciones Generales y Direcciones Ejecutivas.  Supervisar las gestiones para que las Direcciones Generales y Direcciones Ejecutivas validen sus plantillas del personal.  Supervisar el proceso y comprobación de pagos al personal de las Direcciones Generales y Direcciones Ejecutivas, a fin de concluirlo con oportunidad.  Revisar, registrar y brindar seguimiento con base en soportes documentales, a los recursos financieros, asignados a las Direcciones Generales y Ejecutivas de la Secretaría del Medio Ambiente en coordinación con la Subdirección de Finanzas.  Supervisar el proceso para la integración del Programa Operativo Anual, de las Direcciones Generales y Direcciones Ejecutivas, para referencia y validación del Reporte de Evaluación Presupuestal.  Supervisar el proceso para la correcta integración documental a fin de comprobar las erogaciones de recursos presupuestales por concepto de Fondo Revolvente y Gastos a Comprobar asignados a las Direcciones Generales y Direcciones Ejecutivas.  Supervisar la administración del presupuesto anual y de las nóminas correspondientes, de acuerdo al clasificador por Objeto del Gasto.  Supervisar el proceso para la integración de los expedientes de las Cuentas por Liquidar Certificadas.  Revisar, registrar y brindar seguimiento con base a soportes documentales, a los recursos materiales y servicios generales, asignados a la Dirección General, en coordinación con la Subdirección de Recursos Materiales, Abastecimientos y Servicios.  Supervisar las gestiones para integrar el Programa Anual de Adquisiciones, de las Direcciones Generales y Direcciones Ejecutivas.  Supervisar las gestiones para la integración de las requisiciones en el Sistema Integral de Adquisiciones, de las Direcciones Generales y Direcciones Ejecutivas.  Supervisar las gestiones para la prestación de servicios de apoyo: fotocopiado, limpieza, fumigación vigilancia, correspondencia y reparaciones menores que solicitan las Direcciones Generales y Direcciones Ejecutivas.  Supervisar las gestiones para el otorgamiento de servicios de mantenimiento preventivo y correctivo a los vehículos de las Direcciones Generales y Direcciones Ejecutivas.</t>
  </si>
  <si>
    <t>Función Principal: Revisar, registrar y brindar seguimiento con base a soportes documentales, a los recursos humanos, asignados a la Dirección General, en coordinación con la Subdirección de Administración de Capital Humano. Funciones Básicas:  Controlar y supervisar las gestiones para aplicar correctamente las Condiciones Generales de Trabajo del Gobierno de la Ciudad de México, de acuerdo a la legislación laboral vigente.  Controlar y supervisar el proceso para tramitar los movimientos de Alta, Baja, Promociones y Reinstalaciones en los diferentes tipos de nómina que soliciten las Direcciones Generales y Direcciones Ejecutivas.  Controlar y supervisar las gestiones para que las Direcciones Generales y Direcciones Ejecutivas validen sus plantillas del personal. Controlar y supervisar el proceso y comprobación de pagos al personal de las Direcciones Generales y Direcciones Ejecutivas, a fin de concluirlo con oportunidad. Función Principal: Revisar, registrar y brindar seguimiento con base soportes documentales, a los recursos financieros, asignados a la Dirección General, en coordinación con la Subdirección de Finanzas. Funciones Básicas:  Controlar y supervisar el proceso para la integración del Programa Operativo Anual, de las Direcciones Generales y Direcciones Ejecutivas, para referencia y validación del Reporte de Evaluación Presupuestal.  Controlar y supervisar el proceso para la correcta integración documental a fin de comprobar las erogaciones de recursos presupuestales por concepto de Fono Revolvente y Gastos a Comprobar asignados a las Direcciones Generales y Direcciones Ejecutivas.  Controlar y supervisar la administración del presupuesto anual y de las nóminas correspondientes, de acuerdo al clasificador por Objeto del Gasto.  Controlar y supervisar el proceso para la integración de los expedientes de las Cuentas por Liquidar Certificadas</t>
  </si>
  <si>
    <t>Revisar, registrar y brindar seguimiento con base a soportes documentales, a los recursos humanos, asignados a la Dirección General, en coordinación con la Subdirección de Administración de Capital Humano.  Supervisar las gestiones para aplicar las Condiciones Generales de Trabajo del Gobierno de la Ciudad de México, de acuerdo a la legislación laboral vigente.  Supervisar el proceso para tramitar los movimientos de alta, baja, promociones y reinstalaciones, así como dar seguimiento a los movimientos que se realicen ante el ISSSTE, e integrar y resguardar los expedientes de personal en los diferentes tipos de nómina que soliciten las Direcciones Generales y Direcciones Ejecutivas.  Supervisar las gestiones para que las Direcciones Generales y Direcciones Ejecutivas validen sus plantillas del personal.  Supervisar el proceso y comprobación de pagos al personal de las Direcciones Generales y Direcciones Ejecutivas, a fin de concluirlo con oportunidad.  Revisar, registrar y brindar seguimiento con base soportes documentales, a los recursos financieros, asignados a la Dirección General, en coordinación con la Subdirección de Finanzas.  Supervisar el proceso para la integración del Programa Operativo Anual, de las Direcciones Generales y Direcciones Ejecutivas, para referencia y validación del Reporte de Evaluación Presupuestal.  Supervisar el proceso para la integración documental a fin de comprobar las erogaciones de recursos presupuestales por concepto de Fondo Revolvente y Gastos a Comprobar asignados a las Direcciones Generales y Direcciones Ejecutivas.  Supervisar la administración del presupuesto anual y de las nóminas correspondientes, de acuerdo al clasificador por Objeto del Gasto.  Supervisar el proceso para la integración de los expedientes de las Cuentas por Liquidar Certificadas.  Revisar, registrar y brindar seguimiento con base a soportes documentales, a los recursos materiales y servicios generales, asignados a la Dirección General, en coordinación con la Subdirección de Recursos Materiales, Abastecimientos y Servicios.  Supervisar las gestiones para integrar el Programa Anual de Adquisiciones, de las Direcciones Generales y Direcciones Ejecutivas.  Supervisar las gestiones para la integración de las requisiciones en el Sistema Integral de Adquisiciones, de las Direcciones Generales y Direcciones Ejecutivas.  Supervisar las gestiones para la prestación de servicios de apoyo: fotocopiado, limpieza, fumigación vigilancia, correspondencia y reparaciones menores que solicitan las Direcciones Generales y Direcciones Ejecutivas.  Supervisar las gestiones para el otorgamiento de servicios de mantenimiento preventivo y correctivo a los vehículos de las Direcciones Generales y Direcciones Ejecutivas</t>
  </si>
  <si>
    <t>Revisar, registrar y brindar seguimiento con base a soportes documentales, a los recursos humanos, asignados a la Dirección General, en coordinación con la Subdirección de Administración de Capital Humano.  Supervisar las gestiones para aplicar correctamente las Condiciones Generales de Trabajo del Gobierno de la Ciudad de México, de acuerdo a la legislación laboral vigente.  Supervisar el proceso para tramitar los movimientos de alta, baja, promociones y reinstalaciones, así como dar seguimiento a los movimientos que se realicen ante el ISSSTE, e integrar y resguardar los expedientes de personal en los diferentes tipos de nómina que soliciten las Direcciones Generales y Direcciones Ejecutivas.  Supervisar las gestiones para que las Direcciones Generales y Direcciones Ejecutivas validen sus plantillas del personal.  Supervisar el proceso y comprobación de pagos al personal de las Direcciones Generales y Direcciones Ejecutivas, a fin de concluirlo con oportunidad.  Revisar, registrar y brindar seguimiento con base a soportes documentales, a los recursos financieros, asignados a la Dirección General, en coordinación con la Subdirección de Finanzas.  Supervisar el proceso para la integración del Programa Operativo Anual, de las Direcciones Generales y Direcciones Ejecutivas, para referencia y validación del Reporte de Evaluación Presupuestal.  Supervisar el proceso para la correcta integración documental a fin de comprobar las erogaciones de recursos presupuestales por concepto de Fondo Revolvente y Gastos a Comprobar asignados a las Direcciones Generales y Direcciones Ejecutivas.  Supervisar la administración del presupuesto anual y de las nóminas correspondientes, de acuerdo al clasificador por Objeto del Gasto.  Supervisar el proceso para la integración de los expedientes de las Cuentas por Liquidar Certificadas.  Revisar, registrar y brindar seguimiento con base a soportes documentales, a los recursos materiales y servicios generales, asignados a la Dirección General, en coordinación con la Subdirección de Recursos Materiales, Abastecimientos y Servicios.  Supervisar las gestiones para integrar el Programa Anual de Adquisiciones, de las Direcciones Generales y Direcciones Ejecutivas.  Supervisar las gestiones para la integración de las requisiciones en el Sistema Integral de Adquisiciones, de las Direcciones Generales y Direcciones Ejecutivas.  Supervisar las gestiones para la prestación de servicios de apoyo: fotocopiado, limpieza, fumigación vigilancia, correspondencia y reparaciones menores que solicitan las Direcciones Generales y Direcciones Ejecutivas.  Supervisar las gestiones para el otorgamiento de servicios de mantenimiento preventivo y correctivo a los vehículos de las Direcciones Generales y Direcciones Ejecutivas.</t>
  </si>
  <si>
    <t>Supervisar que el proceso de elaboración de los movimientos de personal (altas, bajas, licencias y readscripciones) se lleve a cabo en apego a la normatividad establecida por las instancias pertinentes.  Supervisar que se lleve a cabo la integración de los expedientes del personal y prestadores de servicios con la documentación establecida, a fin de atender la normatividad emitida por las instancias correspondientes.  Vigilar la aplicación de los movimientos del personal de las Direcciones Generales adscritas a la Secretaría del Medio Ambiente, con la finalidad de asegurar la oportuna aplicación del pago.  Vigilar que se cumpla con las normas aplicables en el manejo, tratamiento y seguridad de los expedientes de personal y prestadores de servicios, con el propósito de mantener la secrecía, guardia y custodia de los datos personales.  Supervisar y autorizar los formatos de “Comprobantes de Servicios”, “Hoja Única de Servicios ISSSTE”, “Comprobante de Servicios”, con la finalidad de oficializar la veracidad de los datos.  Supervisar el proceso escalafonario del personal de base sindicalizado, con el fin de ocupar las plazas de acuerdo a la Normatividad vigente.  Vigilar y verificar la correcta aplicación de los movimientos y contrataciones, con la validación de nóminas y plantillas de personal.  Verificar la integración del anteproyecto de presupuesto del capítulo 1000 “Servicios Personales”, con el objeto de programar el pago de nómina y prestaciones al personal.  Recibir de las Jefaturas de Unidad Departamental de Enlace Administrativo o Direcciones Generales adscritas a la Secretaría del Medio Ambiente, la validación de sus nóminas, con el propósito de garantizar su confiabilidad.  Programar el seguimiento a las solicitudes de elaboración de Cuentas por Liquidar Certificadas para el pago de nómina del personal y prestadores de servicios y que se realicen conforme a los tiempos establecidos, a fin de dar cumplimiento a la normatividad aplicable.  Supervisar la comprobación quincenal y mensual de los pagos al personal adscrito a la Secretaría del Medio Ambiente, y prestadores de servicios y coordinar que los trabajadores tengan acceso a los reportes emitidos por el sistema https:/www.gobiernodigital.cdmx.gob.mx/home/index, con el propósito de mantener informado al personal.  Verificar que se cumpla con el otorgamiento de las prestaciones económicas y sociales que corresponden a los servidores públicos, con la correcta aplicación de las Condiciones Generales de Trabajo y demás disposiciones aplicables.  Supervisar que las prestaciones a las que tienen derecho los servidores públicos se realicen conforme a los tiempos establecidos, a fin de evitar omisiones a sus prestaciones.  Coordinar y vigilar el proceso escalafonario del personal de base sindicalizado, con el fin de ocupar las plazas de acuerdo a la Normatividad vigente.  Vigilar el trámite del Consentimiento para ser Asegurado y Designación de Beneficiarios del Seguro Institucional, con el objeto que los asegurados actualicen el nombre de sus beneficiarios.  Recibir las solicitudes de Ahorro Solidario de los trabajadores que aportan al PENSIONISSSTE, con el objeto de actualizar el Fondo de Retiro en sus Cuentas Individuales.  Establecer la comunicación entre las autoridades y/o el sindicato sobre las diferentes problemáticas que se puedan presentar con los servidores públicos, por medio del cumplimiento a la normatividad laboral.  Supervisar que se dé seguimiento a las resoluciones administrativas y laudos que definan la situación jurídica de los trabajadores o que implique para el trabajador derechos por pago a terceros, por concepto de impuestos, aportaciones al ISSSTE Y SAR.  Intervenir y conciliar en los conflictos entre los trabajadores y autoridades, a fin de evitar recomendaciones de los órganos de fiscalización.  Programar seguimiento a las Comisiones Sindicales de los trabajadores de base sindicalizado, con el objeto de que se apeguen a la normatividad establecida por la Dirección General de Administración de Personal y Desarrollo Administrativo.  Coordinar y participar en los procesos para la terminación de los efectos del nombramiento de los servidores públicos, a fin de aportar los elementos necesarios.</t>
  </si>
  <si>
    <t>Tramitar los movimientos de altas, bajas, licencias y readscripciones, así como la creación de plazas para la aplicación del pago y de las prestaciones que correspondan a cada trabajador, con el seguimiento a los lineamientos emitidos por la Dirección General de Administración de Personal y Desarrollo Administrativo.  Vigilar que todo tipo de movimientos de personal: contratación, altas, bajas, licencias y readscripciones de las Direcciones Generales que conforman la Secretaría de Medio Ambiente, se realicen para que los trabajadores reciban el pago y las prestaciones que por Ley les corresponden.  Mantener actualizadas las plantillas del Personal de Base y Estructura, Eventuales, Prestadores de Servicios y del Programa de Estabilidad Laboral “Nómina 8” que integran la Secretaría del Medio Ambiente, con el registro de todos los movimientos de personal, y validando con la Subdirección de Administración de Capital Humano con el propósito de evitar la aplicación de trámites indebidos.  Ejecutar la conciliación de la plantilla del personal de la Secretaría del Medio Ambiente, ante la Dirección General de Administración de Personal y Desarrollo Administrativo, con el propósito de evitar la aplicación de trámites indebidos.  Elaborar y tramitar ante la Dirección General de Administración de Personal y Desarrollo Administrativo la autorización para la creación de plazas que sean requeridas en la Dirección General de Administración y Finanzas en la Secretaría del Medio Ambiente.  Coordinar la integración de los Programas para la Contratación de Prestadores de Servicios bajo el régimen de Honorarios Asimilables a Salarios y del Personal Eventual, con la finalidad que sean autorizados por la Dirección General de Administración de Personal y Desarrollo Administrativo.  Elaborar el Programa de Prestadores de Servicios “Honorarios Asimilables a Salarios”, de acuerdo a los requerimientos de las Direcciones Generales que conforman a la Secretaría del Medio Ambiente, conforme al techo presupuestal autorizado, a efecto de gestionar su autorización.  Solicitar la autorización del Programa de trabajadores Eventuales, en apego a la suficiencia presupuestal autorizada, para su ejecución.  Determinar el número de folios y sueldos de cada uno de ellos, de acuerdo a las necesidades de las Áreas, con base en los programas autorizados para cada una de ellas.  Tramitar el Dictamen de procedencia de los folios (para sueldos homólogos a estructura), ante la y Dirección Ejecutiva de Dictaminación y Procedimientos Organizacionales, y dar seguimiento a la autorización del Dictamen de procedencia del Programa.  Elaborar las Hojas de Servicio a través del registro de personal que se encuentran en el Sistema Único de Nómina, así como la documentación complementaria a este trámite que permiten al trabajador recibir las prestaciones relativas a su antigüedad como son premios por años de servicios y/o pensiones o jubilaciones.  Verificar en el Sistema Único de Nómina los registros de movimientos del Personal, con el objeto de determinar la antigüedad de los trabajadores.  Elaborar los Comprobantes y Hojas de Servicio Completas, registrando las aportaciones realizadas ante las instancias correspondientes, que avalen la antigüedad del trabajador.  Establecer los controles necesarios para el manejo y resguardo de los expedientes del personal y Prestadores de Servicios de la Secretaría de Medio Ambiente, a fin de cumplir con las normas aplicables en el manejo y seguridad de los expedientes.  Remitir los Expedientes a las nuevas áreas de adscripción del personal que así lo requiera para su control.  Realizar los trámites de los Procesos de Evaluación para ocupar las plazas vacantes de base, estructura y Prestadores de Servicios Asimilables a Salarios, de acuerdo a los Lineamientos establecidos, para cada uno de ellos, así como llevar a cabo el Proceso Escalafón del personal de Base Sindicalizado.  Realizar en coordinación con las Jefaturas de Unidad Departamental de Enlace Administrativo, la recepción de solicitudes de Evaluación de candidatos a ocupar una plaza vacante de Estructura y/o Contrato de prestación de servicios homologo a Estructura.  Supervisar que los candidatos cumplan con los requisitos documentales, para solicitar la aplicación de evaluación y/o Visto Bueno, Coordinar el calendario de entrevistas de Evaluación, remitir los resultados.  Realizar el trámite para que los aspirantes a ocupar las plazas vacantes de estructura y de Prestadores de Servicios homólogos a Estructura, sean evaluados por medio de los procesos establecidos por la Dirección General de Administración de Personal y Desarrollo Administrativo.  Llevar a cabo el Proceso de Escalafón previa autorización de la Dirección General de Administración de Personal y Desarrollo Administrativo, a través de la Convocatoria a concursos para ocupar las plazas vacantes de base y que los trabajadores puedan ascender de nivel salarial.</t>
  </si>
  <si>
    <t>Tramitar los resúmenes de nómina del personal, Finiquitos y de los Prestadores de Servicio por honorarios Asimilables a Salarios, para efectuar el de pago correspondiente.  Solicitar a la Subdirección de Finanzas la elaboración de la Cuenta por Liquidar Certificada, para efectos del pago de las nóminas del personal y de los Prestadores de Servicio por Honorarios Asimilables a Salarios, de la Secretaría del Medio Ambiente, con el propósito de efectuar el pago oportuno.  Solicitar a los Jefes de Unidad Departamental de Enlace Administrativo la validación de las nóminas del personal y de los Prestadores de Servicio por Honorarios Asimilables a Salarios.  Atender el pago del personal y de los Prestadores de Servicio por Honorarios Asimilables a Salarios de la Secretaría del Medio Ambiente, de acuerdo al calendario establecido por la Dirección General de Administración de Personal y Desarrollo Administrativo.  Solicitar a las Jefaturas de Unidad Departamental de Enlace Administrativo el pago real de la nómina del personal, para tramitar su comprobación.  Capturar el pago de remuneraciones extraordinarias de los trabajadores, para actualizar sus percepciones, a través del Sistema Único de Nómina.  Solicitar y recepcionar el archivo de texto a las Jefaturas de Unidad Departamental de Enlace Administrativo, de acuerdo con las especificaciones requeridas por el Sistema Único de Nómina, con el propósito de realizar el pago de forma integral.  Integrar la información de los conceptos de las remuneraciones extraordinarias y preparar el archivo de texto para la importación de la información de acuerdo al calendario emitido por el Sistema Único de Nómina.  Importar el archivo en la fecha señalada para la actualización de la nómina, en relación a los conceptos de las remuneraciones extraordinarias.  Informar a las Jefaturas de Unidad Departamental de Enlace Administrativo en caso que se generen rechazo por estos conceptos.  Capturar los movimientos de alta, baja, licencias y modificaciones diversas, de acuerdo al Calendario de procesos autorizado por la Dirección General de Administración de Personal y Desarrollo Administrativo.  Recibir de la Jefatura de Unidad Departamental de Control de Personal los movimientos de altas, bajas, licencias y modificaciones diversas del personal de la Secretaría del Medio Ambiente.  Capturar los movimientos de altas, bajas, licencias y modificaciones diversas del personal de la Secretaría del Medio Ambiente, en el Sistema Único de Nómina, de acuerdo a los requisitos emitidos por la Dirección General de Administración de Personal y Desarrollo Administrativo.  Informar a la Jefatura de Unidad Departamental de Control de Personal la situación de los movimientos de altas, bajas, licencias y modificaciones diversas del personal de la Secretaría del Medio Ambiente, con el propósito de actualizar sus archivos.  Capturar el porcentaje de Ahorro Solidario de los trabajadores con régimen de cuentas individuales del ISSSTE, con el propósito de actualizar sus ahorros.  Elaborar el reporte de entero de Impuesto Sobre la Renta e Impuesto Sobre Nóminas, derivados del pago de Laudos, Nómina del personal de los Prestadores de Servicio Profesionales y por Honorarios Asimilables a Salarios de la Secretaría del Medio Ambiente.  Integrar los resúmenes de nómina del personal de la Secretaría del Medio Ambiente para obtener el entero del Impuesto Sobre la Renta e Impuesto Sobre Nóminas autorizados por la Dirección General de Administración de Personal y Desarrollo Administrativo.  Recibir el formato del Laudo por la Jefatura de Unidad Departamental de Prestaciones y Política Laboral debidamente autorizado y pagado por la Secretaría del Medio Ambiente, para ser reportado y timbrado.</t>
  </si>
  <si>
    <t>Función Principal: Supervisar la política laboral, vigilando el cumplimiento de las Condiciones Generales de Trabajo en materia de derechos y obligaciones, con el trámite administrativo de aplicación de las prestaciones que correspondan a cada trabajador, de acuerdo a los lineamientos emitidos por la Subsecretaría de Capital Humano y Administración. Funciones Básicas:  Aplicar sistemas de control de asistencia y seguimiento a los Documentos Múltiples de Incidencia que el personal de base y Estabilidad Laboral genera para aplicar el pago de prestaciones económicas, descuentos y sanciones, conjuntamente con las Jefaturas de Unidad Departamental de Enlace Administrativo.  Participar en la interpretación y aplicación a las disposiciones que en materia de prestaciones económicas, sociales y laborales tengan derecho los trabajadores.  Participar en la instalación del Comité de Evaluación del Premio de Administración Pública, para estar en posibilidades de calificar al personal que, de acuerdo a los lineamientos, se hagan acreedores a dicho premio.  Realizar el registro de los candidatos al Premio de Antigüedad por 28, 30, 40, 50 y 60 años de servicio, y tramites inherentes al premio, así como en la entrega de los premios a los beneficiarios. Función Principal: Aplicar la política laboral dentro de la Secretaría del Medio Ambiente, con la oportuna asesoría jurídica a los trabajadores y autoridades. Funciones Básicas:  Dar seguimiento a las resoluciones administrativas y laudos que definan la situación jurídica de los trabajadores, que le dé a conocer la Dirección Ejecutiva de Asuntos Jurídicos, a través de la Subdirección Contenciosa o que implique para el trabajador derechos por pago a terceros por concepto de impuestos, aportaciones al ISSSTE, SAR y FOVISSSTE.  Asesorar y participar con las Jefaturas de Unidad Departamental de Enlace Administrativo, en el procesamiento de Constancias de Hechos, Actas Administrativas y/o Sanciones con el propósito de atender las resoluciones.  Dar seguimiento a las Comisiones Sindicales de los trabajadores, con el propósito de aplicar la normatividad correspondiente.  Brindar orientación jurídica a los trabajadores y autoridades que la requieran, con el propósito de prevenir conflictos en las relaciones de trabajo. Función Principal: Cumplir con los informes de seguridad y salud en el trabajo requeridos por las áreas normativas, con la difusión y aplicación de leyes, reglas o reglamentos. Funciones Básicas:  Integrar el Padrón del Personal Técnico Operativo por Función Real, con el propósito de tramitar la entrega del equipo de lluvia, vestuario de trabajo y equipo de seguridad, de acuerdo con los reportes emitidos por las Jefaturas de Unidad Departamental de Enlace Administrativo.  Elaborar los informes de acuerdo al Calendario establecido por la Comisión Central Mixta de Seguridad y Salud en el Trabajo para verificar el cumplimiento de la normatividad y aplicar las medidas correctivas necesarias.  Integrar los movimientos (altas y bajas) de infecto-riesgo, tercer periodo vacacional y lavado de ropa del personal operativo, con el propósito de salvaguardar la integridad física de los trabajadores.  Registrar los movimientos de alta, bajas y modificaciones salariales de los trabajadores de la Secretaría del Medio Ambiente, ante las instituciones de seguridad social. Función Principal: Integrar los Programas: Anual de Capacitación, Servicio Social y Enseñanza Abierta para Adultos, conjuntamente con las Jefaturas de Unidad Departamental de Enlace Administrativo, con la instrumentación de acciones tendientes a mejorar los conocimientos y habilidades del personal a cargo de la Secretaría del Medio Ambiente. Funciones Básicas:  Participar con el Secretario Técnico del Subcomité Mixto de Capacitación en la Detección de Necesidades de Capacitación, y elaborar sus apartados de capacitación y servicio social.  Ejecutar el Programa Anual de Capacitación, conjuntamente con las Jefaturas de Unidad Departamental de Enlace Administrativo, con el propósito de mejorar los conocimientos y habilidades del personal.  Implementar el Programa de Servicio Social y Prácticas Profesionales, con el propósito de incorporar a estudiantes con mayor nivel de escolaridad a las actividades de la Secretaría del Medio Ambiente.</t>
  </si>
  <si>
    <t>Coordinar y supervisar la integración anual del Anteproyecto del Presupuesto de Egresos del órgano de la administración pública, con la elaboración del Programa Operativos Anual.  Recibir de las Jefaturas de Unidad Departamental de Enlace Administrativo en las Direcciones Generales adscritas a la Secretaría del Medio Ambiente, respecto de las necesidades presupuestales y la presentación de las metas físicas anuales, con la finalidad de integrar el anteproyecto del presupuesto.  Determinar, en coordinación con las Subdirecciones de Administración del Capital Humano y de Recursos Materiales, Abastecimientos y Servicios, la distribución anual del presupuesto, con la finalidad de integrar los Programas Operativos Anuales.  Validar y solicitar en el sistema SAP-GRP la autorización del anteproyecto de presupuesto, con el propósito de contar con el techo Presupuestal.  Validar y solicitar en el sistema SAP-GRP la autorización del calendario Presupuestal, a fin de precisar el presupuesto autorizado.  Controlar, optimizar y vigilar que el presupuesto asignado cubra las necesidades de las Unidades Administrativas de la Secretaría del Medio Ambiente, con el cumplimiento de la normatividad vigente.  Verificar que las solicitudes de suficiencia presupuestal cumplan los requisitos para el establecimiento de compromisos de gasto.  Verificar las políticas y definir los criterios para la asignación de los recursos presupuestales conforme a los requerimientos del órgano de la administración pública.  Verificar y controlar los movimientos de transferencias y adecuaciones programático-presupuestales en el sistema SAPGRP.  Generar los trámites presupuestales y financieros ante las instancias normativas y técnicas.  Controlar oportunamente los ingresos y gastos de la Secretaría del Medio Ambiente, con el seguimiento en materia presupuestal y financiera.  Establecer controles para el seguimiento adecuado de los pagos.  Supervisar que se realicen las conciliaciones de las cuentas bancarias del área de tesorería de la Secretaría del Medio Ambiente.  Verificar que se entreguen los formatos fiscales de ISR, IVA y demás formatos solicitados por la Secretaría de Administración y Finanzas.  Proporcionar la entrega de los soportes de información, con la finalidad de atender las solicitudes de los órganos fiscalizadores que se deriven de las auditorias financieras.  Promover la integración de informes programático-presupuestal y financieros requeridos por la Secretaría de Administración y Finanzas, y de los órganos de fiscalización para dar cumplimiento a la normatividad en la materia.  Recibir del sistema SAP-GRP, la autorización del anteproyecto de presupuesto de egresos.  Vigilar la calendarización del presupuesto y solicitar la autorización en el sistema SAP-GRP.  Verificar el cumplimiento de los informes presupuestales y financieros, que le competen al órgano de la administración pública.  Programar la atención a solicitud de informes presupuestales y financieros para la integración y elaboración de los informes mensuales, trimestrales y anuales</t>
  </si>
  <si>
    <t>Función Principal: Gestionar los recursos financieros para el pago de las nóminas del personal adscrito a la Secretaría del Medio Ambiente, con el trámite de las Cuentas por Liquidar Certificadas. Funciones Básicas:  Recibir las nóminas que envía la Subdirección de Administración de Capital Humano de los trabajadores adscritos a la Secretaría del Medio Ambiente, con la finalidad de tramitar la Cuenta por Liquidar Certificada.  Tramitar la Cuenta por Liquidar Certificada de pago de las nóminas de los trabajadores adscritos a la Secretaría del Medio Ambiente, con el propósito de cumplir los calendarios de pago.  Analizar el ejercicio del presupuesto y en caso de ser necesario proponer a la Subdirección de Finanzas realizar las adecuaciones, con el propósito de adecuar las erogaciones. Función Principal: Elaborar y tramitar la autorización de Documentos Múltiples, mediante la recepción y validación de comprobantes de gastos de las Direcciones Generales y Direcciones Ejecutivas adscritas a la Secretaría del Medio Ambiente. Funciones Básicas:  Elaborar y tramitar la autorización de los Documentos Múltiples para efectuar los cambios que se requieran en las Cuentas por Liquidar Certificadas ya pagadas.  Recibir y validar las solicitudes de reembolso de fondo revolvente soportadas con los comprobantes de gasto, para verificar que cumplan con los requisitos fiscales y administrativos  Elaborar y tramitar ante la Secretaria de Finanzas la autorización de los Documentos Múltiples en su modalidad de reintegro, para efectuar la devolución de los sueldos no cobrados. Función Principal: Tramitar la autorización de las afectaciones programático- presupuestales solicitadas por las Jefaturas de Unidad Departamental de Enlace Administrativo, con la actualización de afectaciones programáticos-presupuestales. Funciones Básicas:  Tramitar ante la Secretaria de Finanzas, la autorización de las afectaciones programático presupuestal compensada para adecuar los calendarios autorizados y los recursos presupuestales conforme a las necesidades reales de operación de las áreas.  Solicitar vía electrónica el registro y autorización de las Cuentas por Liquidar Certificadas. Elaborar y solicitar a la Secretaria de Finanzas, vía electrónica la liberación de las Cuentas por Liquidar Certificadas para el pago y registro de las erogaciones con cargo al presupuesto de egresos autorizado de las Direcciones Generales y Direcciones Ejecutivas adscritas a la Secretaría del Medio Ambiente. Función Principal: Recibir y validar los documentos que amparan adquisiciones y servicios, así como codificar la documentación de compromisos de pago para validar la suficiencia presupuestaria. Funciones Básicas:  Recibir la documentación inherente a los gastos por adquisiciones y servicios; para validar y tramitar su pago a través de las Cuentas por Liquidar Certificadas.  Codificar la documentación recibida relativa a los compromisos de pago, conforme a las claves presupuestarias que les corresponda, para validar la disponibilidad presupuestal en el ejercicio y aplicación de recursos</t>
  </si>
  <si>
    <t>Función Principal : Llevar a cabo la integración anual del anteproyecto del presupuesto de egresos de la Secretaría del Medio Ambiente y el Fondo Ambiental Público. Funciones Básicas:  Solicitar a las unidades administrativas adscritas a la Secretaría del Medio Ambiente la información tendiente a integrar el anteproyecto del presupuesto de egresos, y revisar que cumpla con los criterios establecidos para su integración.  Integrar el anteproyecto y presentarlo a la Subdirección de Finanzas para su autorización. Función Principal: Llevar a cabo la integración de los informes trimestrales y de la Cuenta Pública de la Secretaría del Medio Ambiente y del Fondo Ambiental Público. Funciones Básicas:  Solicitar la información del periodo correspondiente a las unidades administrativas adscritas a la Secretaría del Medio Ambiente la información del periodo correspondiente.  Revisar que la información cumpla con los criterios establecidos para su integración. Integrar el informe trimestral y la Cuenta Pública, presentarlos para su consideración en el Informe que se presenta al Congreso de la Ciudad de México. Función Principal: Revisar que las gestiones del área de Tesorería se lleven a cabo de acuerdo a la normatividad aplicable. Funciones Básicas:  Revisar que se realicen registros contables de los egresos en auxiliares de control interno.  Revisar que se realicen los depósitos correspondientes para solicitar los recibos de entero. Función Principal: Revisar que las gestiones relacionadas con ingresos de aplicación automática se lleven a cabo de acuerdo a la normatividad aplicable. Funciones Básicas:  Revisar que se lleve a cabo el registro de los ingresos de aplicación automática reportados por los centros generadores.  Revisar que se lleve a cabo la integración de los reportes correspondientes y se presenten ante las instancias correspondientes.  Revisar que se realicen las conciliaciones pertinentes con los centros generadores</t>
  </si>
  <si>
    <t>Supervisar la formulación y el cumplimiento del Programa Anual de Adquisiciones, Arrendamientos y Prestación de Servicios, con la integración de necesidades de consumo y servicios para agilizar el desempeño de las actividades de la Secretaría del Medio Ambiente.  Integrar el Programa Anual de Adquisiciones, Arrendamientos y Prestación de Servicios, con el propósito de conformar su control y seguimiento.  Elaborar y remitir el Programa Anual de Adquisiciones, Arrendamientos y Prestación de Servicios a la Secretaría de Administración y Finanzas para su validación.  Colaborar en la publicación del Programa Anual de Adquisiciones, Arrendamientos y Prestación de Servicios, e informar a las áreas normativas y al Subcomité de Adquisiciones, Arrendamientos y Prestación de Servicios.  Establecer y vigilar que todos los procedimientos para la adquisición y contratación de los bienes y servicios que requiera la Secretaría del Medio Ambiente, se encuentren apegados a la normatividad aplicable.  Verificar los requerimientos y la existencia de la suficiencia presupuestal otorgada por la Subdirección de Finanzas, para definir el procedimiento de contratación de acuerdo a los montos de actuación.  Establecer y difundir entre las áreas operativas los parámetros para que se realicen los procedimientos de adquisición y contratación de bienes y servicios conforme a las necesidades específicas de cada área operadora, de acuerdo a sus necesidades y requerimientos.  Verificar y garantizar que todos los procesos de adquisiciones y contratación de servicios, sean llevados a cabo conforme a las disposiciones normativas aplicables en la materia.  Determinar, de conformidad con la legislación aplicable, el procedimiento que se implementará en cada proceso de contratación de bienes o servicios.  Supervisar que se apliquen los lineamientos normativos en los procedimientos de adjudicación.  Controlar de conformidad a los lineamientos normativos, el desarrollo de los procesos de adjudicación para la contratación de bienes y prestación de servicios  Verificar la formulación, revisión y suscripción de bases y anexos, la publicación de las bases para su difusión y venta, así como el proceso de licitación en sus etapas correspondientes, a fin de garantizar la transparencia y austeridad del proceso.  Observar la secrecía, guardia y custodia de los datos personales en los expedientes de proveedores (personas físicas), así como el cumplimiento de las normas aplicables en el manejo, tratamiento y seguridad de los mismos.  Verificar que se elaboren y formalicen los contratos conforme al fallo, a fin de evitar irregularidades.  Comprobar la entrega de contratos debidamente formalizados en tiempo y forma a las áreas involucradas en el proceso (almacén, finanzas y usuarios), con el propósito de respetar los derechos y obligaciones de las partes.  Verificar que se cumpla la recepción, almacenamiento y custodia de los bienes de consumo y de inversión, donados, adquiridos, traspasados y transferidos, de acuerdo a las especificaciones técnicas de cada uno de los contratos, convenios y bases, a fin de resguardar el patrimonio de la Secretaría del Medio Ambiente.  Controlar los inventarios del almacén central de la Secretaría del Medio Ambiente, con el propósito de mantener al día sus existencias.  Elaborar los informes trimestrales, semestrales y anuales, a fin atender los requisitos de la normatividad aplicable en la materia  Establecer el formato a usarse para las salidas de almacén.  Verificar que los contratos, convenios, actas y notas de donación, transferencia de bienes de consumo que ingresen al almacén estén debidamente formalizados</t>
  </si>
  <si>
    <t>Función Principal: Planear, organizar, dirigir y controlar conjuntamente con las Direcciones Generales y Direcciones Ejecutivas adscritas a la Secretaría del Medio Ambiente y las Jefaturas de Unidad Departamental de Enlace Administrativo la elaboración y ejecución de los Programas Anuales de Adquisiciones, Control y Resguardo de Almacenes. Funciones Básicas:  Participar con la Subdirección de Recursos Materiales, Abastecimientos y Servicios en la determinación de los casos y proyectos a integrar a los Programas de Adquisiciones, Servicios Generales y someterlos a la autorización del Subcomité de Adquisiciones, Arrendamientos y Servicios en Sesión Ordinaria o Extraordinaria.  Aplicar los lineamientos normativos en los procedimientos de adjudicación.  Llevar a cabo los procesos de adjudicación para la contratación de bienes y prestación de servicios, de conformidad a los lineamientos normativos, el desarrollo de  Participar en las propuestas de programas con las Jefaturas de Unidad Departamental de Enlace Administrativo, para el establecimiento de un Calendario de Adquisiciones y Contratación de Servicios Generales que permitan programar la adquisición de los materiales, suministros y de servicios generales de forma jerarquizada para optimizar los recursos presupuestales y programar la elaboración de contratos.  Participar en la coordinación e integración conjuntamente con las Jefaturas de Unidad Departamental de Enlace Administrativo de las necesidades de bienes materiales y servicios generales para la operación anual, atendiendo las existencias en almacenes para evitar gastos innecesarios.  Determinar conjuntamente con las Jefaturas de Unidad Departamental de Enlace Administrativo y Subdirecciones de Áreas, las metas de manera clara y medible, así como definir sus tiempos de acuerdo a los calendarios establecidos por la Subsecretaría de Capital Humano y Administración para la terminación y entrega de productos. Función Principal: Elaborar y dar seguimiento al Programa Anual de Adquisiciones conjuntamente con las Direcciones Generales, Direcciones Ejecutivas y Jefaturas de Unidad Departamental de Enlace Administrativo y someterlo a consideración de la Subdirección de Recursos Materiales, Abastecimientos y Servicios. Funciones Básicas:  Integrar y supervisar la elaboración y seguimiento del Programa Anual de Adquisiciones conjuntamente con las Jefaturas de Unidad Departamental de Enlace Administrativo y someterlo a consideración de la Subdirección de Recursos Materiales, Abastecimientos y Servicios.  Participar en las actividades requeridas para el desarrollo de las sesiones de Subcomité de Adquisiciones, Arrendamientos y Servicios de la Secretaría del Medio Ambiente, procurando la jerarquización de las compras para optimizar recursos presupuestales, programar la elaboración de contratos, verificar el surtimiento de los mismos en tiempo y forma y turnar la información suficiente para el pago de proveedores.  Supervisar y controlar el acopio ordenado y sistematizado de la información relativa a los procedimientos de adjudicación, Directas, Invitación Restringida a cuando menos tres Proveedores y Licitaciones Públicas Nacionales e Internacionales de contratos para la adquisición de bienes y prestación de servicios, así como las relativas a la recepción de los bienes en el Almacén Central y Periféricos para verificar la adecuada distribución de los bienes en resguardo del almacén.  Supervisar las entradas y salidas de bienes en el Almacén Central y Periféricos, y establecer los lineamientos; así como supervisar que la recepción de los bienes adquiridos cumpla con las condiciones de calidad requeridas en las bases del concurso. Función Principal: Regular y supervisar que en la integración de la información para elaborar contratos de adquisiciones de bienes y servicios se haga sistemáticamente y se informe oportunamente a la Subdirección de Finanzas para programar los pagos a proveedores. Funciones Básicas:  Regular la recepción, conservación y custodia de los documentos comprobatorios de adquisiciones y/o garantías de bienes adquiridos, así como los contratos de bienes y servicios debidamente formalizados.  Participar, con la Subdirección de Recursos Materiales, Abastecimientos y Servicios en la elaboración e integración del Manual Administrativo, de acuerdo con los formatos y lineamientos que emita la Coordinación General de Evaluación, Modernización y Desarrollo Administrativo.  Llevar a cabo la elaboración de los contratos de adquisiciones de bienes y servicios, de conformidad con la legislación aplicable.  Verificar la integración del Registro de Proveedores de esta Secretaría y emitir los lineamientos y requisitos para ser proveedor prioritario por haberse destacado, tener antecedentes positivos en el trato, solvencia, capacidad y honorabilidad en sus entregas</t>
  </si>
  <si>
    <t>Proporcionar seguimiento documental mensual, trimestral y anual a los Servicios Institucionales (Suministro de Agua Potable, Suministro de Energía Eléctrica, Predial) y Servicios Generales (Fotocopiado, Vigilancia, Telefonía Fija, Telefonía Móvil y Radiocomunicación) que se controlan de manera centralizada de la Secretaría del Medio Ambiente.  Actualizar el padrón de cuentas correspondiente a los suministros de Agua Potable, Energía Eléctrica y Predial, así como de fotocopiado, Vigilancia, Telefonía Móvil y Telefonía Fija de los diferentes inmuebles de la Secretaría del Medio Ambiente, los cuales deberán ser validados por las Jefaturas de Unidad Departamental de Enlace Administrativo en cada Dirección General y/o Dirección Ejecutiva correspondiente.  Dar seguimiento documental y control interno de los pagos efectuados por el suministro de Agua Potable, Energía Eléctrica y Predial los cuales son enviados para validación a las Jefaturas de Unidad Departamental de Enlace Administrativo de cada Dirección General y/o Dirección Ejecutiva.  Proporcionar seguimiento y control interno del consumo de Fotocopiado los cuales son enviados por las Jefaturas de Unidad Departamental de Enlace Administrativo en cada Dirección General y/o Dirección Ejecutiva.  Concentrar las conciliaciones previamente validadas por las Jefaturas de Unidad Departamental de Enlace Administrativo y el reporte mensual del servicio a través de una conciliación general de turnos de la Policía Auxiliar de la Ciudad de México de las diferentes áreas administrativas y operativas de cada Dirección General y/o Dirección Ejecutiva.  Realizar las acciones necesarias para mantener asegurados los Bienes Muebles e Inmuebles, Personal de Vía Pública, así como Semovientes de los Zoológicos de la Ciudad de México.  Mantener actualizado el padrón de Bienes Muebles e Inmuebles, Personal de Vía Pública y Semovientes propiedad y/o a cargo de la Secretaría del Medio Ambiente para fines de aseguramiento, solicitando a las Jefaturas de Unidad Departamental de Enlace Administrativo de cada Dirección General y/o Dirección Ejecutiva su revisión, actualización y/o validación para integrar un padrón confiable, el cual será enviado a la Dirección General de Recursos Materiales y Servicios Generales para la contratación de manera consolidada y centralizada.  Actualizar el padrón de Bienes Muebles e Inmuebles, Personal de Vía Pública y Semovientes propiedad y/o a cargo de la Secretaría del Medio Ambiente para fines de aseguramiento, solicitando a las Jefaturas de Unidad Departamental de Enlace Administrativo de cada Dirección General y/o Dirección Ejecutiva su revisión, actualización y/o validación para integrar un padrón confiable, el cual será enviado a la Dirección General de Recursos Materiales y Servicios Generales para la contratación de manera consolidada y centralizada.  Asesorar legalmente a las Unidades Administrativas ante los Ministerios Públicos, juzgados y cualquier otra autoridad en materia penal en caso de robo y/o siniestro de conformidad con la Gaceta Oficial de la Ciudad de México.  Gestionar la reclamación de Siniestros, ante la aseguradora con el fin de obtener la indemnización correspondiente y recuperar los bienes y continuar con las funciones encomendadas, debiendo contar con un expediente integrado con la documentación.  Reasignar los Bienes Muebles e Inmuebles que se lleguen a recuperar por los pagos en especie que realicen las aseguradoras, de acuerdo a las condiciones de la póliza correspondiente.  Proporcionar al Parque Vehicular de esta Secretaría del Medio Ambiente los Servicios de Mantenimiento Preventivo y Correctivo, además de gestionar ante las Dependencias correspondientes los trámites Administrativos Legales para la circulación correcta de los vehículos que se encuentra en las diferentes Áreas y Direcciones.  Elaborar el Plan de Mantenimiento Preventivo y Conservación, gestionar la contratación de los Servicios de Mantenimiento Preventivo y Correctivo para mantener en condiciones óptimas de operación el Parque Vehicular de la Secretaría del Medio Ambiente.  Llevar a cabo el control de las ordenes de trabajo para el ingreso de los vehículos a los talleres externos y supervisar los trabajos de las reparaciones realizadas de los servicios de mantenimiento Preventivo y Correctivo, suministrar el abastecimiento de llantas y baterías, llevar el control de gasto de los contratos para enviar la facturación a pago de los proveedores.  Elaborar los Informes Trimestrales de Mantenimiento al Parque Vehicular, Informes Semestrales de las Disposiciones Ambientales, Informe Anuales del Pago de Tenencia y Revista vehicular, levantar y actualizar anualmente los resguardos físicos de asignación de los vehículos.  Realizar trámites y pagos de altas, bajas, cambios de propietario, renovaciones de tarjetas de circulación, tenencia, revista documental y físico-mecánica, de las unidades vehiculares, que circular en la Ciudad de México.  Aplicar dispersión mensual de combustible a los vehículos adscritos a la Secretaría del Medio Ambiente.  Registrar y controlar la dispersión de combustible a través de las tarjetas electrónicas y TAG de combustibles de las unidades automotrices, maquinaria ligera y pesada.  Atender las solicitudes extraordinarias de combustible debidamente sustentadas conforme a la normatividad vigente y justificadas, por parte de las diversas áreas que forman parte de la Secretaría del Medio Ambiente.  Revisar las comprobaciones (bitácoras de recorridos) del uso del combustible por parte de los usuarios.  Elaborar los informes trimestrales de consumo de combustibles para la Dirección General de Recursos Materiales y Servicios Generales.</t>
  </si>
  <si>
    <t>ADMINISTRACIÓN PÚBLICA, ADMINISTRACIÓN, DERECHO, FINANZAS, ECONOMÍA, CIENCIAS SOCIALES</t>
  </si>
  <si>
    <t>6 AÑOS</t>
  </si>
  <si>
    <t>1 AÑO</t>
  </si>
  <si>
    <t>VER NOTA ACLARATORIA EN LA COLUMNA NOTA</t>
  </si>
  <si>
    <t>COMPUTACIÓN, INFORMÁTICA, INGENIERÍA Y TECNOLOGÍA</t>
  </si>
  <si>
    <t>ADMINISTRACION, DERECHO,FINANZAS, ADMINISTRACIÓN PÚBLICA</t>
  </si>
  <si>
    <t>ADMINISTRACIÓN, ECONOMÍA, CONTADURÍA, ADMINISTRACIÓN PÚBLICA, FINANZAS, DERECHO</t>
  </si>
  <si>
    <t>1 A 2 AÑOS</t>
  </si>
  <si>
    <t>ADMINISTRACIÓN, ECONOMÍA, CONTADURÍA, ADMINISTRACIÓN PÚBLICA, FINANZAS, DERECHO Y CIENCIAS SOCIALES</t>
  </si>
  <si>
    <t>ADMINISTRACIÓN, FINANZAS, ECONOMÍA, CONTADURÍA, ADMINISTRACIÓN PÚBLICA, DERECHO</t>
  </si>
  <si>
    <t>ADMINISTRACIÓN, CONTADURÍA, ADMINISTRACIÓN PÚBLICA, ECONOMÍA, DERECHO</t>
  </si>
  <si>
    <t>3 AÑOS</t>
  </si>
  <si>
    <t>CONTABILIDAD, ADMINISTRACIÓN PÚBLICA, DERECHO, ECONOMÍA, ADMINISTRACIÓN</t>
  </si>
  <si>
    <t>ADMINISTRACIÓN, CONTADURÍA, ADMINISTRACIÓN PÚBLICA, DERECHO, ECONOMÍA</t>
  </si>
  <si>
    <t>ADMINISTRACIÓN, ECONOMÍA, CONTADURÍA, ADMINISTRACIÓN PÚBLICA, DERECHO, CIENCIAS SOCIALES</t>
  </si>
  <si>
    <t>CONTADURÍA y ADMINISTRACIÓN, DERECHO Y CIENCIAS SOCIALES, ECONOMÍA, ADMINISTRACIÓN PÚBLICA, FINANZAS</t>
  </si>
  <si>
    <t>CONTADURÍA, ADMINISTRACIÓN PÚBLICA, FINANZAS, DERECHO Y CIENCIAS SOCIALES, ECONOMÍA, ADMINISTRACIÓN</t>
  </si>
  <si>
    <t>ADMINISTRACIÓN, ADMINISTRACIÓN PÚBLICA, CIENCIAS SOCIALES, CONTADURÍA, DERECHO, ECONOMÍA</t>
  </si>
  <si>
    <t>Respecto a las columnas Funciones del puesto, Área de conocimiento requerida, Tiempo de la experiencia laboral requerida, Áreas de la experiencia laboral requeridas, se expone: que derivado del nuevo Reglamento Interior del Poder Ejecutivo y de la Administración Pública de la Ciudad de México, publicado en la Gaceta Oficial de la Ciudad de México el dos de enero de dos mil diecinueve, se emitió el nuevo Dictamen de Estructura Orgánica de la Secretaría de Administración y Finanzas número D-SEAFIN-02/010119, asimismo, en fecha diecinueve de octubre de dos mil diecinueve y en fecha dos de febrero de dos mil veintiuno, se han publicado en la Gaceta Oficial de la Ciudad de México los Decretos mediante los cuales se derogan, adicionan y reforman diversas disposiciones del Reglamento Interior del Poder Ejecutivo y de la Administración Pública de la Ciudad de México, razón por la cual el Dictamen de Estructura Orgánica D-SEAFIN-02/010119 ha tenido diversas modificaciones, por tal motivo, es que se está en espera de la debida creación y autorización por la autoridad competente, de los perfiles al puesto del personal de estructura que integran este Sujeto Obligado; en ese sentido dicha información se publicará a partir del Primer Trimestre de dos mil veinticuatro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</si>
</sst>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0" fillId="0" borderId="0" xfId="0"/>
    <xf numFmtId="16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26"/>
  <sheetViews>
    <sheetView tabSelected="1" topLeftCell="A2" workbookViewId="0">
      <selection activeCell="A26" sqref="A26"/>
    </sheetView>
  </sheetViews>
  <sheetFormatPr baseColWidth="10" defaultColWidth="9.140625" defaultRowHeight="15" x14ac:dyDescent="0.25"/>
  <cols>
    <col min="1" max="1" width="21.42578125" bestFit="1" customWidth="1"/>
    <col min="2" max="2" width="44.28515625" bestFit="1" customWidth="1"/>
    <col min="3" max="3" width="47.28515625" bestFit="1" customWidth="1"/>
    <col min="4" max="4" width="38.42578125" bestFit="1" customWidth="1"/>
    <col min="5" max="5" width="19.140625" bestFit="1" customWidth="1"/>
    <col min="6" max="6" width="12.140625" bestFit="1" customWidth="1"/>
    <col min="7" max="7" width="19.140625" bestFit="1" customWidth="1"/>
    <col min="8" max="8" width="27.85546875" bestFit="1" customWidth="1"/>
    <col min="9" max="9" width="36.85546875" bestFit="1" customWidth="1"/>
    <col min="10" max="10" width="36.28515625" bestFit="1" customWidth="1"/>
    <col min="11" max="11" width="36" bestFit="1" customWidth="1"/>
    <col min="12" max="12" width="17.5703125" bestFit="1" customWidth="1"/>
    <col min="13" max="13" width="20.140625" bestFit="1" customWidth="1"/>
    <col min="14" max="14" width="8" bestFit="1" customWidth="1"/>
  </cols>
  <sheetData>
    <row r="1" spans="1:14" hidden="1" x14ac:dyDescent="0.25">
      <c r="A1" t="s">
        <v>0</v>
      </c>
    </row>
    <row r="2" spans="1:14" x14ac:dyDescent="0.25">
      <c r="A2" s="6" t="s">
        <v>1</v>
      </c>
      <c r="B2" s="7"/>
      <c r="C2" s="7"/>
      <c r="D2" s="6" t="s">
        <v>2</v>
      </c>
      <c r="E2" s="7"/>
      <c r="F2" s="7"/>
      <c r="G2" s="6" t="s">
        <v>3</v>
      </c>
      <c r="H2" s="7"/>
      <c r="I2" s="7"/>
    </row>
    <row r="3" spans="1:14" x14ac:dyDescent="0.25">
      <c r="A3" s="8" t="s">
        <v>4</v>
      </c>
      <c r="B3" s="7"/>
      <c r="C3" s="7"/>
      <c r="D3" s="8" t="s">
        <v>5</v>
      </c>
      <c r="E3" s="7"/>
      <c r="F3" s="7"/>
      <c r="G3" s="8" t="s">
        <v>6</v>
      </c>
      <c r="H3" s="7"/>
      <c r="I3" s="7"/>
    </row>
    <row r="4" spans="1:14" hidden="1" x14ac:dyDescent="0.25">
      <c r="A4" t="s">
        <v>7</v>
      </c>
      <c r="B4" t="s">
        <v>7</v>
      </c>
      <c r="C4" t="s">
        <v>7</v>
      </c>
      <c r="D4" t="s">
        <v>7</v>
      </c>
      <c r="E4" t="s">
        <v>8</v>
      </c>
      <c r="F4" t="s">
        <v>9</v>
      </c>
      <c r="G4" t="s">
        <v>9</v>
      </c>
      <c r="H4" t="s">
        <v>7</v>
      </c>
      <c r="I4" t="s">
        <v>7</v>
      </c>
      <c r="J4" t="s">
        <v>7</v>
      </c>
      <c r="K4" t="s">
        <v>8</v>
      </c>
      <c r="L4" t="s">
        <v>10</v>
      </c>
      <c r="M4" t="s">
        <v>11</v>
      </c>
      <c r="N4" t="s">
        <v>12</v>
      </c>
    </row>
    <row r="5" spans="1:14" hidden="1" x14ac:dyDescent="0.25">
      <c r="A5" t="s">
        <v>13</v>
      </c>
      <c r="B5" t="s">
        <v>14</v>
      </c>
      <c r="C5" t="s">
        <v>15</v>
      </c>
      <c r="D5" t="s">
        <v>16</v>
      </c>
      <c r="E5" t="s">
        <v>17</v>
      </c>
      <c r="F5" t="s">
        <v>18</v>
      </c>
      <c r="G5" t="s">
        <v>19</v>
      </c>
      <c r="H5" t="s">
        <v>20</v>
      </c>
      <c r="I5" t="s">
        <v>21</v>
      </c>
      <c r="J5" t="s">
        <v>22</v>
      </c>
      <c r="K5" t="s">
        <v>23</v>
      </c>
      <c r="L5" t="s">
        <v>24</v>
      </c>
      <c r="M5" t="s">
        <v>25</v>
      </c>
      <c r="N5" t="s">
        <v>26</v>
      </c>
    </row>
    <row r="6" spans="1:14" x14ac:dyDescent="0.25">
      <c r="A6" s="6" t="s">
        <v>27</v>
      </c>
      <c r="B6" s="7"/>
      <c r="C6" s="7"/>
      <c r="D6" s="7"/>
      <c r="E6" s="7"/>
      <c r="F6" s="7"/>
      <c r="G6" s="7"/>
      <c r="H6" s="7"/>
      <c r="I6" s="7"/>
      <c r="J6" s="7"/>
      <c r="K6" s="7"/>
      <c r="L6" s="7"/>
      <c r="M6" s="7"/>
      <c r="N6" s="7"/>
    </row>
    <row r="7" spans="1:14" ht="26.25" x14ac:dyDescent="0.25">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x14ac:dyDescent="0.25">
      <c r="A8" s="3">
        <v>44</v>
      </c>
      <c r="B8" s="3" t="s">
        <v>56</v>
      </c>
      <c r="C8" s="5" t="s">
        <v>57</v>
      </c>
      <c r="D8" s="5" t="s">
        <v>57</v>
      </c>
      <c r="E8" s="5" t="s">
        <v>78</v>
      </c>
      <c r="F8" t="s">
        <v>42</v>
      </c>
      <c r="G8" s="3" t="s">
        <v>51</v>
      </c>
      <c r="H8" s="3" t="s">
        <v>96</v>
      </c>
      <c r="I8" s="5" t="s">
        <v>97</v>
      </c>
      <c r="J8" s="3" t="s">
        <v>96</v>
      </c>
      <c r="K8" t="s">
        <v>55</v>
      </c>
      <c r="L8" s="2">
        <v>45310</v>
      </c>
      <c r="M8" s="2">
        <v>45291</v>
      </c>
    </row>
    <row r="9" spans="1:14" x14ac:dyDescent="0.25">
      <c r="A9" s="3">
        <v>25</v>
      </c>
      <c r="B9" s="3" t="s">
        <v>58</v>
      </c>
      <c r="C9" s="5" t="s">
        <v>59</v>
      </c>
      <c r="D9" s="5" t="s">
        <v>57</v>
      </c>
      <c r="E9" s="3" t="s">
        <v>79</v>
      </c>
      <c r="F9" s="3" t="s">
        <v>42</v>
      </c>
      <c r="G9" s="3" t="s">
        <v>46</v>
      </c>
      <c r="H9" s="3" t="s">
        <v>99</v>
      </c>
      <c r="I9" s="3" t="s">
        <v>99</v>
      </c>
      <c r="J9" s="3" t="s">
        <v>99</v>
      </c>
      <c r="K9" s="3" t="s">
        <v>55</v>
      </c>
      <c r="L9" s="2">
        <v>45310</v>
      </c>
      <c r="M9" s="2">
        <v>45291</v>
      </c>
      <c r="N9" s="4" t="s">
        <v>114</v>
      </c>
    </row>
    <row r="10" spans="1:14" x14ac:dyDescent="0.25">
      <c r="A10" s="3">
        <v>25</v>
      </c>
      <c r="B10" s="3" t="s">
        <v>58</v>
      </c>
      <c r="C10" s="5" t="s">
        <v>60</v>
      </c>
      <c r="D10" s="5" t="s">
        <v>57</v>
      </c>
      <c r="E10" s="3" t="s">
        <v>80</v>
      </c>
      <c r="F10" s="3" t="s">
        <v>42</v>
      </c>
      <c r="G10" s="3" t="s">
        <v>51</v>
      </c>
      <c r="H10" s="3" t="s">
        <v>100</v>
      </c>
      <c r="I10" s="5" t="s">
        <v>98</v>
      </c>
      <c r="J10" s="3" t="s">
        <v>100</v>
      </c>
      <c r="K10" s="3" t="s">
        <v>55</v>
      </c>
      <c r="L10" s="2">
        <v>45310</v>
      </c>
      <c r="M10" s="2">
        <v>45291</v>
      </c>
    </row>
    <row r="11" spans="1:14" x14ac:dyDescent="0.25">
      <c r="A11" s="3">
        <v>25</v>
      </c>
      <c r="B11" s="3" t="s">
        <v>58</v>
      </c>
      <c r="C11" s="5" t="s">
        <v>61</v>
      </c>
      <c r="D11" s="5" t="s">
        <v>57</v>
      </c>
      <c r="E11" s="3" t="s">
        <v>81</v>
      </c>
      <c r="F11" s="3" t="s">
        <v>42</v>
      </c>
      <c r="G11" s="3" t="s">
        <v>51</v>
      </c>
      <c r="H11" s="3" t="s">
        <v>101</v>
      </c>
      <c r="I11" s="5" t="s">
        <v>98</v>
      </c>
      <c r="J11" s="3" t="s">
        <v>101</v>
      </c>
      <c r="K11" s="3" t="s">
        <v>55</v>
      </c>
      <c r="L11" s="2">
        <v>45310</v>
      </c>
      <c r="M11" s="2">
        <v>45291</v>
      </c>
    </row>
    <row r="12" spans="1:14" x14ac:dyDescent="0.25">
      <c r="A12" s="3">
        <v>25</v>
      </c>
      <c r="B12" s="3" t="s">
        <v>58</v>
      </c>
      <c r="C12" s="5" t="s">
        <v>62</v>
      </c>
      <c r="D12" s="5" t="s">
        <v>57</v>
      </c>
      <c r="E12" s="5" t="s">
        <v>82</v>
      </c>
      <c r="F12" s="3" t="s">
        <v>42</v>
      </c>
      <c r="G12" s="3" t="s">
        <v>51</v>
      </c>
      <c r="H12" s="3" t="s">
        <v>102</v>
      </c>
      <c r="I12" s="5" t="s">
        <v>103</v>
      </c>
      <c r="J12" s="3" t="s">
        <v>102</v>
      </c>
      <c r="K12" s="3" t="s">
        <v>55</v>
      </c>
      <c r="L12" s="2">
        <v>45310</v>
      </c>
      <c r="M12" s="2">
        <v>45291</v>
      </c>
    </row>
    <row r="13" spans="1:14" x14ac:dyDescent="0.25">
      <c r="A13" s="3">
        <v>25</v>
      </c>
      <c r="B13" s="3" t="s">
        <v>58</v>
      </c>
      <c r="C13" s="5" t="s">
        <v>63</v>
      </c>
      <c r="D13" s="5" t="s">
        <v>57</v>
      </c>
      <c r="E13" s="3" t="s">
        <v>79</v>
      </c>
      <c r="F13" s="3" t="s">
        <v>42</v>
      </c>
      <c r="G13" s="3" t="s">
        <v>46</v>
      </c>
      <c r="H13" s="3" t="s">
        <v>99</v>
      </c>
      <c r="I13" s="3" t="s">
        <v>99</v>
      </c>
      <c r="J13" s="3" t="s">
        <v>99</v>
      </c>
      <c r="K13" s="3" t="s">
        <v>55</v>
      </c>
      <c r="L13" s="2">
        <v>45310</v>
      </c>
      <c r="M13" s="2">
        <v>45291</v>
      </c>
      <c r="N13" s="4" t="s">
        <v>114</v>
      </c>
    </row>
    <row r="14" spans="1:14" x14ac:dyDescent="0.25">
      <c r="A14" s="3">
        <v>25</v>
      </c>
      <c r="B14" s="3" t="s">
        <v>58</v>
      </c>
      <c r="C14" s="5" t="s">
        <v>64</v>
      </c>
      <c r="D14" s="5" t="s">
        <v>57</v>
      </c>
      <c r="E14" s="3" t="s">
        <v>83</v>
      </c>
      <c r="F14" s="3" t="s">
        <v>42</v>
      </c>
      <c r="G14" s="3" t="s">
        <v>51</v>
      </c>
      <c r="H14" s="3" t="s">
        <v>104</v>
      </c>
      <c r="I14" s="5" t="s">
        <v>103</v>
      </c>
      <c r="J14" s="3" t="s">
        <v>104</v>
      </c>
      <c r="K14" s="3" t="s">
        <v>55</v>
      </c>
      <c r="L14" s="2">
        <v>45310</v>
      </c>
      <c r="M14" s="2">
        <v>45291</v>
      </c>
    </row>
    <row r="15" spans="1:14" x14ac:dyDescent="0.25">
      <c r="A15" s="3">
        <v>25</v>
      </c>
      <c r="B15" s="3" t="s">
        <v>58</v>
      </c>
      <c r="C15" s="5" t="s">
        <v>65</v>
      </c>
      <c r="D15" s="5" t="s">
        <v>57</v>
      </c>
      <c r="E15" s="3" t="s">
        <v>84</v>
      </c>
      <c r="F15" s="3" t="s">
        <v>42</v>
      </c>
      <c r="G15" s="3" t="s">
        <v>51</v>
      </c>
      <c r="H15" s="3" t="s">
        <v>102</v>
      </c>
      <c r="I15" s="5" t="s">
        <v>103</v>
      </c>
      <c r="J15" s="3" t="s">
        <v>102</v>
      </c>
      <c r="K15" s="3" t="s">
        <v>55</v>
      </c>
      <c r="L15" s="2">
        <v>45310</v>
      </c>
      <c r="M15" s="2">
        <v>45291</v>
      </c>
    </row>
    <row r="16" spans="1:14" x14ac:dyDescent="0.25">
      <c r="A16" s="3">
        <v>25</v>
      </c>
      <c r="B16" s="3" t="s">
        <v>58</v>
      </c>
      <c r="C16" s="5" t="s">
        <v>66</v>
      </c>
      <c r="D16" s="5" t="s">
        <v>57</v>
      </c>
      <c r="E16" s="3" t="s">
        <v>85</v>
      </c>
      <c r="F16" s="3" t="s">
        <v>42</v>
      </c>
      <c r="G16" s="3" t="s">
        <v>51</v>
      </c>
      <c r="H16" s="3" t="s">
        <v>105</v>
      </c>
      <c r="I16" s="5" t="s">
        <v>103</v>
      </c>
      <c r="J16" s="3" t="s">
        <v>105</v>
      </c>
      <c r="K16" s="3" t="s">
        <v>55</v>
      </c>
      <c r="L16" s="2">
        <v>45310</v>
      </c>
      <c r="M16" s="2">
        <v>45291</v>
      </c>
    </row>
    <row r="17" spans="1:13" x14ac:dyDescent="0.25">
      <c r="A17" s="3">
        <v>29</v>
      </c>
      <c r="B17" s="3" t="s">
        <v>67</v>
      </c>
      <c r="C17" s="5" t="s">
        <v>68</v>
      </c>
      <c r="D17" s="5" t="s">
        <v>57</v>
      </c>
      <c r="E17" s="3" t="s">
        <v>86</v>
      </c>
      <c r="F17" s="3" t="s">
        <v>42</v>
      </c>
      <c r="G17" s="3" t="s">
        <v>51</v>
      </c>
      <c r="H17" s="3" t="s">
        <v>106</v>
      </c>
      <c r="I17" s="5" t="s">
        <v>107</v>
      </c>
      <c r="J17" s="3" t="s">
        <v>106</v>
      </c>
      <c r="K17" s="3" t="s">
        <v>55</v>
      </c>
      <c r="L17" s="2">
        <v>45310</v>
      </c>
      <c r="M17" s="2">
        <v>45291</v>
      </c>
    </row>
    <row r="18" spans="1:13" x14ac:dyDescent="0.25">
      <c r="A18" s="3">
        <v>25</v>
      </c>
      <c r="B18" s="3" t="s">
        <v>58</v>
      </c>
      <c r="C18" s="5" t="s">
        <v>69</v>
      </c>
      <c r="D18" s="5" t="s">
        <v>57</v>
      </c>
      <c r="E18" s="3" t="s">
        <v>87</v>
      </c>
      <c r="F18" s="3" t="s">
        <v>42</v>
      </c>
      <c r="G18" s="3" t="s">
        <v>51</v>
      </c>
      <c r="H18" s="3" t="s">
        <v>106</v>
      </c>
      <c r="I18" s="5" t="s">
        <v>98</v>
      </c>
      <c r="J18" s="3" t="s">
        <v>106</v>
      </c>
      <c r="K18" s="3" t="s">
        <v>55</v>
      </c>
      <c r="L18" s="2">
        <v>45310</v>
      </c>
      <c r="M18" s="2">
        <v>45291</v>
      </c>
    </row>
    <row r="19" spans="1:13" x14ac:dyDescent="0.25">
      <c r="A19" s="3">
        <v>25</v>
      </c>
      <c r="B19" s="3" t="s">
        <v>58</v>
      </c>
      <c r="C19" s="5" t="s">
        <v>70</v>
      </c>
      <c r="D19" s="5" t="s">
        <v>57</v>
      </c>
      <c r="E19" s="5" t="s">
        <v>88</v>
      </c>
      <c r="F19" s="3" t="s">
        <v>42</v>
      </c>
      <c r="G19" s="3" t="s">
        <v>51</v>
      </c>
      <c r="H19" s="3" t="s">
        <v>108</v>
      </c>
      <c r="I19" s="5" t="s">
        <v>98</v>
      </c>
      <c r="J19" s="3" t="s">
        <v>108</v>
      </c>
      <c r="K19" s="3" t="s">
        <v>55</v>
      </c>
      <c r="L19" s="2">
        <v>45310</v>
      </c>
      <c r="M19" s="2">
        <v>45291</v>
      </c>
    </row>
    <row r="20" spans="1:13" x14ac:dyDescent="0.25">
      <c r="A20" s="3">
        <v>25</v>
      </c>
      <c r="B20" s="3" t="s">
        <v>58</v>
      </c>
      <c r="C20" s="5" t="s">
        <v>71</v>
      </c>
      <c r="D20" s="5" t="s">
        <v>57</v>
      </c>
      <c r="E20" s="3" t="s">
        <v>89</v>
      </c>
      <c r="F20" s="3" t="s">
        <v>42</v>
      </c>
      <c r="G20" s="3" t="s">
        <v>51</v>
      </c>
      <c r="H20" s="3" t="s">
        <v>109</v>
      </c>
      <c r="I20" s="5" t="s">
        <v>98</v>
      </c>
      <c r="J20" s="3" t="s">
        <v>109</v>
      </c>
      <c r="K20" s="3" t="s">
        <v>55</v>
      </c>
      <c r="L20" s="2">
        <v>45310</v>
      </c>
      <c r="M20" s="2">
        <v>45291</v>
      </c>
    </row>
    <row r="21" spans="1:13" x14ac:dyDescent="0.25">
      <c r="A21" s="3">
        <v>29</v>
      </c>
      <c r="B21" s="3" t="s">
        <v>67</v>
      </c>
      <c r="C21" s="5" t="s">
        <v>72</v>
      </c>
      <c r="D21" s="5" t="s">
        <v>57</v>
      </c>
      <c r="E21" s="3" t="s">
        <v>90</v>
      </c>
      <c r="F21" s="3" t="s">
        <v>42</v>
      </c>
      <c r="G21" s="3" t="s">
        <v>51</v>
      </c>
      <c r="H21" s="3" t="s">
        <v>110</v>
      </c>
      <c r="I21" s="5" t="s">
        <v>107</v>
      </c>
      <c r="J21" s="3" t="s">
        <v>110</v>
      </c>
      <c r="K21" s="3" t="s">
        <v>55</v>
      </c>
      <c r="L21" s="2">
        <v>45310</v>
      </c>
      <c r="M21" s="2">
        <v>45291</v>
      </c>
    </row>
    <row r="22" spans="1:13" x14ac:dyDescent="0.25">
      <c r="A22" s="3">
        <v>25</v>
      </c>
      <c r="B22" s="3" t="s">
        <v>58</v>
      </c>
      <c r="C22" s="5" t="s">
        <v>73</v>
      </c>
      <c r="D22" s="5" t="s">
        <v>57</v>
      </c>
      <c r="E22" s="3" t="s">
        <v>91</v>
      </c>
      <c r="F22" s="3" t="s">
        <v>42</v>
      </c>
      <c r="G22" s="3" t="s">
        <v>51</v>
      </c>
      <c r="H22" s="3" t="s">
        <v>111</v>
      </c>
      <c r="I22" s="5" t="s">
        <v>98</v>
      </c>
      <c r="J22" s="3" t="s">
        <v>111</v>
      </c>
      <c r="K22" s="3" t="s">
        <v>55</v>
      </c>
      <c r="L22" s="2">
        <v>45310</v>
      </c>
      <c r="M22" s="2">
        <v>45291</v>
      </c>
    </row>
    <row r="23" spans="1:13" x14ac:dyDescent="0.25">
      <c r="A23" s="3">
        <v>25</v>
      </c>
      <c r="B23" s="3" t="s">
        <v>58</v>
      </c>
      <c r="C23" s="5" t="s">
        <v>74</v>
      </c>
      <c r="D23" s="5" t="s">
        <v>57</v>
      </c>
      <c r="E23" s="3" t="s">
        <v>92</v>
      </c>
      <c r="F23" s="3" t="s">
        <v>42</v>
      </c>
      <c r="G23" s="3" t="s">
        <v>51</v>
      </c>
      <c r="H23" s="3" t="s">
        <v>112</v>
      </c>
      <c r="I23" s="5" t="s">
        <v>98</v>
      </c>
      <c r="J23" s="3" t="s">
        <v>112</v>
      </c>
      <c r="K23" s="3" t="s">
        <v>55</v>
      </c>
      <c r="L23" s="2">
        <v>45310</v>
      </c>
      <c r="M23" s="2">
        <v>45291</v>
      </c>
    </row>
    <row r="24" spans="1:13" x14ac:dyDescent="0.25">
      <c r="A24" s="3">
        <v>29</v>
      </c>
      <c r="B24" s="3" t="s">
        <v>67</v>
      </c>
      <c r="C24" s="5" t="s">
        <v>75</v>
      </c>
      <c r="D24" s="5" t="s">
        <v>57</v>
      </c>
      <c r="E24" s="3" t="s">
        <v>93</v>
      </c>
      <c r="F24" s="3" t="s">
        <v>42</v>
      </c>
      <c r="G24" s="3" t="s">
        <v>51</v>
      </c>
      <c r="H24" s="3" t="s">
        <v>109</v>
      </c>
      <c r="I24" s="5" t="s">
        <v>107</v>
      </c>
      <c r="J24" s="3" t="s">
        <v>109</v>
      </c>
      <c r="K24" s="3" t="s">
        <v>55</v>
      </c>
      <c r="L24" s="2">
        <v>45310</v>
      </c>
      <c r="M24" s="2">
        <v>45291</v>
      </c>
    </row>
    <row r="25" spans="1:13" x14ac:dyDescent="0.25">
      <c r="A25" s="3">
        <v>25</v>
      </c>
      <c r="B25" s="3" t="s">
        <v>58</v>
      </c>
      <c r="C25" s="5" t="s">
        <v>76</v>
      </c>
      <c r="D25" s="5" t="s">
        <v>57</v>
      </c>
      <c r="E25" s="3" t="s">
        <v>94</v>
      </c>
      <c r="F25" s="3" t="s">
        <v>42</v>
      </c>
      <c r="G25" s="3" t="s">
        <v>51</v>
      </c>
      <c r="H25" s="3" t="s">
        <v>113</v>
      </c>
      <c r="I25" s="5" t="s">
        <v>103</v>
      </c>
      <c r="J25" s="3" t="s">
        <v>113</v>
      </c>
      <c r="K25" s="3" t="s">
        <v>55</v>
      </c>
      <c r="L25" s="2">
        <v>45310</v>
      </c>
      <c r="M25" s="2">
        <v>45291</v>
      </c>
    </row>
    <row r="26" spans="1:13" x14ac:dyDescent="0.25">
      <c r="A26" s="3">
        <v>25</v>
      </c>
      <c r="B26" s="3" t="s">
        <v>58</v>
      </c>
      <c r="C26" s="5" t="s">
        <v>77</v>
      </c>
      <c r="D26" s="5" t="s">
        <v>57</v>
      </c>
      <c r="E26" s="3" t="s">
        <v>95</v>
      </c>
      <c r="F26" s="3" t="s">
        <v>42</v>
      </c>
      <c r="G26" s="3" t="s">
        <v>51</v>
      </c>
      <c r="H26" s="3" t="s">
        <v>106</v>
      </c>
      <c r="I26" s="5" t="s">
        <v>103</v>
      </c>
      <c r="J26" s="3" t="s">
        <v>106</v>
      </c>
      <c r="K26" s="3" t="s">
        <v>55</v>
      </c>
      <c r="L26" s="2">
        <v>45310</v>
      </c>
      <c r="M26" s="2">
        <v>45291</v>
      </c>
    </row>
  </sheetData>
  <mergeCells count="7">
    <mergeCell ref="A6:N6"/>
    <mergeCell ref="A2:C2"/>
    <mergeCell ref="D2:F2"/>
    <mergeCell ref="G2:I2"/>
    <mergeCell ref="A3:C3"/>
    <mergeCell ref="D3:F3"/>
    <mergeCell ref="G3:I3"/>
  </mergeCells>
  <dataValidations count="2">
    <dataValidation type="list" allowBlank="1" showErrorMessage="1" sqref="F8:F197" xr:uid="{00000000-0002-0000-0000-000000000000}">
      <formula1>Hidden_15</formula1>
    </dataValidation>
    <dataValidation type="list" allowBlank="1" showErrorMessage="1" sqref="G8:G197" xr:uid="{00000000-0002-0000-0000-000001000000}">
      <formula1>Hidden_26</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9.140625" defaultRowHeight="15" x14ac:dyDescent="0.25"/>
  <sheetData>
    <row r="1" spans="1:1" x14ac:dyDescent="0.25">
      <c r="A1" t="s">
        <v>42</v>
      </c>
    </row>
    <row r="2" spans="1:1" x14ac:dyDescent="0.25">
      <c r="A2" t="s">
        <v>43</v>
      </c>
    </row>
    <row r="3" spans="1:1" x14ac:dyDescent="0.25">
      <c r="A3" t="s">
        <v>44</v>
      </c>
    </row>
    <row r="4" spans="1:1" x14ac:dyDescent="0.25">
      <c r="A4"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9"/>
  <sheetViews>
    <sheetView workbookViewId="0"/>
  </sheetViews>
  <sheetFormatPr baseColWidth="10" defaultColWidth="9.140625" defaultRowHeight="15" x14ac:dyDescent="0.25"/>
  <sheetData>
    <row r="1" spans="1:1" x14ac:dyDescent="0.25">
      <c r="A1" t="s">
        <v>46</v>
      </c>
    </row>
    <row r="2" spans="1:1" x14ac:dyDescent="0.25">
      <c r="A2" t="s">
        <v>47</v>
      </c>
    </row>
    <row r="3" spans="1:1" x14ac:dyDescent="0.25">
      <c r="A3" t="s">
        <v>48</v>
      </c>
    </row>
    <row r="4" spans="1:1" x14ac:dyDescent="0.25">
      <c r="A4" t="s">
        <v>49</v>
      </c>
    </row>
    <row r="5" spans="1:1" x14ac:dyDescent="0.25">
      <c r="A5" t="s">
        <v>50</v>
      </c>
    </row>
    <row r="6" spans="1:1" x14ac:dyDescent="0.25">
      <c r="A6" t="s">
        <v>51</v>
      </c>
    </row>
    <row r="7" spans="1:1" x14ac:dyDescent="0.25">
      <c r="A7" t="s">
        <v>52</v>
      </c>
    </row>
    <row r="8" spans="1:1" x14ac:dyDescent="0.25">
      <c r="A8" t="s">
        <v>53</v>
      </c>
    </row>
    <row r="9" spans="1:1" x14ac:dyDescent="0.25">
      <c r="A9" t="s">
        <v>54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Hidden_15</vt:lpstr>
      <vt:lpstr>Hidden_26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2021-09-29T18:12:18Z</dcterms:created>
  <dcterms:modified xsi:type="dcterms:W3CDTF">2024-01-21T21:19:40Z</dcterms:modified>
</cp:coreProperties>
</file>